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7590" windowHeight="7965" activeTab="0"/>
  </bookViews>
  <sheets>
    <sheet name="Hoja1" sheetId="1" r:id="rId1"/>
  </sheets>
  <definedNames>
    <definedName name="_xlnm.Print_Area" localSheetId="0">'Hoja1'!$A$1:$ID$24</definedName>
    <definedName name="_xlnm.Print_Titles" localSheetId="0">'Hoja1'!$1:$5</definedName>
  </definedNames>
  <calcPr fullCalcOnLoad="1"/>
</workbook>
</file>

<file path=xl/sharedStrings.xml><?xml version="1.0" encoding="utf-8"?>
<sst xmlns="http://schemas.openxmlformats.org/spreadsheetml/2006/main" count="33" uniqueCount="31">
  <si>
    <t>FECHA :</t>
  </si>
  <si>
    <t>I. IDENTIFICACIÓN</t>
  </si>
  <si>
    <t>NIT:</t>
  </si>
  <si>
    <t>NOMBRE O RAZÓN SOCIAL:</t>
  </si>
  <si>
    <t>CIUDAD:</t>
  </si>
  <si>
    <t>TELÉFONO:</t>
  </si>
  <si>
    <t>FAX:</t>
  </si>
  <si>
    <t>REPRESENTANTE LEGAL:</t>
  </si>
  <si>
    <t>CORREO ELECTRÓNICO:</t>
  </si>
  <si>
    <t>selecciones la (s) empresa (s) a la cual presta sus servicios en la siguiente lista desplegable</t>
  </si>
  <si>
    <t>CORPORATIVO</t>
  </si>
  <si>
    <t>II. ACUERDO BASC</t>
  </si>
  <si>
    <t>________________________________________</t>
  </si>
  <si>
    <t>Nombre del representante legal proveedor</t>
  </si>
  <si>
    <t>SPSM</t>
  </si>
  <si>
    <t>CARBOSAN</t>
  </si>
  <si>
    <t>OPERLOG</t>
  </si>
  <si>
    <t>SPSM - OPERLOG</t>
  </si>
  <si>
    <t>SPSM - CARBOSAN</t>
  </si>
  <si>
    <t>FA-FIN-442</t>
  </si>
  <si>
    <t>OPERLOG - CARBOSAN</t>
  </si>
  <si>
    <t>Se firma este acuerdo como reconocimiento y aceptación a estas buenas prácticas de seguridad, y como evidencia del tono ético y moral que propenden las organizaciones que se acogen a las mismas.</t>
  </si>
  <si>
    <t>CÓDIGO :</t>
  </si>
  <si>
    <t>DIRECCIÓN:</t>
  </si>
  <si>
    <t>ACUERDO DE SEGURIDAD CON PROVEEDORES CRÍTICOS DE BIENES Y/O SERVICIOS</t>
  </si>
  <si>
    <r>
      <t xml:space="preserve">OBJETIVO 
</t>
    </r>
    <r>
      <rPr>
        <sz val="10"/>
        <rFont val="Times New Roman"/>
        <family val="1"/>
      </rPr>
      <t xml:space="preserve">Establecer responsabilidades entre el sector empresarial y la cadena de suministros que interactúan en el comercio exterior  teniendo como centro principal de escenario, las Instalaciones del Terminal Marítimo de la Sociedad Portuaria de Santa Marta, con el propósito de prevenir la utilización de este y del comercio legal para hechos punibles como contaminación de la carga, terrorismo, el contrabando de mercancías, lavados de activos, corrupción, soborno, financiación del terrorismo, perdida de la información y otras actividades que violan bienes jurídicos protegidos. </t>
    </r>
    <r>
      <rPr>
        <b/>
        <sz val="10"/>
        <rFont val="Times New Roman"/>
        <family val="1"/>
      </rPr>
      <t xml:space="preserve">
ACUERDO DE VOLUNTADES
</t>
    </r>
    <r>
      <rPr>
        <sz val="10"/>
        <rFont val="Times New Roman"/>
        <family val="1"/>
      </rPr>
      <t>En atención y en cumplimiento de estos objetivos, se trazan las siguientes directrices como parte de un marco de confianza y buenas prácticas, sin perjuicios de todas aquellas no estipuladas en el presente documento pero tendientes a un compromiso y política de prevención y seguridad.
Para tal fin el Asociado de Negocio deberá cumplir con los siguientes requerimientos; permitiendo a la SPSM y/o sus empresas filiales, la verificación de los mismos cuando se requiera:
1. Garantizar el suministro del bien y/o la prestación de servicio dando cumplimiento a la política, procedimientos y protocolos de seguridad durante el ingreso, permanencia y salida de las instalaciones portuarias.
2. Tomar las acciones pertinentes para evitar que dentro de nuestras instalaciones y por intermedio de sus empleados y/o empresa se realicen  actividades o actos ilícitos que atenten contra la seguridad de la instalación portuaria, carga almacenada, relacionadas con ingresos no autorizados, ingreso de sustancias y/o elementos prohibidos o ilícitos, pérdida de la información, lavado de activos, corrupción, soborno, hurtos, sabotajes, contaminación de la carga, etc.
3. Contar con personal debidamente seleccionado, capacitado, competente y confiable para la prestación del servicio y/o suministro de bienes. 
4. Reportar oportunamente la desvinculación del personal y mantener actualizada la base de datos de las personas autorizadas  para el ingreso al Terminal Portuario. 
5. Realizar capacitaciones en políticas de seguridad direccionadas a que todo el personal identifique y reporte actividades ilícitas relacionadas con contaminación de la carga, terrorismo, contrabando, lavados de activos, corrupción, soborno, financiación del terrorismo, perdida de la información y otras actividades que violan bienes jurídicos protegidos de la SPSM y sus empresas filiales.
6. Asegurar que todas las actividades realizadas por la organización cumplan con la normatividad legal vigente aplicable. 
7. El Asociado de Negocio, se compromete a usar de una manera correcta la información suministrada por SPSM y/o sus empresas filiales, sin trasmitir a la organización ni a sus filiales cualquier responsabilidad que pueda acarrear el mal uso de la misma, cumpliendo con ello la normatividad legal vigente de protección de datos personales.</t>
    </r>
  </si>
  <si>
    <t>Firma</t>
  </si>
  <si>
    <t>________________________________</t>
  </si>
  <si>
    <t>III. FIRMA</t>
  </si>
  <si>
    <t>FA-FIN-442V2</t>
  </si>
  <si>
    <t>V2:27/02/2020</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</si>
</sst>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d\ mmm\ yyyy"/>
    <numFmt numFmtId="189" formatCode="dd\-mmm\-yyyy"/>
    <numFmt numFmtId="190" formatCode="[$-240A]dddd\,\ dd&quot; de &quot;mmmm&quot; de &quot;yyyy"/>
    <numFmt numFmtId="191" formatCode="[$-F800]dddd\,\ mmmm\ dd\,\ yyyy"/>
    <numFmt numFmtId="192" formatCode="mmm\-yyyy"/>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47">
    <font>
      <sz val="10"/>
      <name val="Arial"/>
      <family val="0"/>
    </font>
    <font>
      <b/>
      <sz val="8"/>
      <name val="Arial"/>
      <family val="2"/>
    </font>
    <font>
      <sz val="8"/>
      <name val="Times New Roman"/>
      <family val="1"/>
    </font>
    <font>
      <b/>
      <sz val="8"/>
      <name val="Times New Roman"/>
      <family val="1"/>
    </font>
    <font>
      <sz val="10"/>
      <name val="Times New Roman"/>
      <family val="1"/>
    </font>
    <font>
      <b/>
      <sz val="10"/>
      <name val="Times New Roman"/>
      <family val="1"/>
    </font>
    <font>
      <b/>
      <sz val="12"/>
      <name val="Arial"/>
      <family val="2"/>
    </font>
    <font>
      <b/>
      <sz val="11"/>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8"/>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01">
    <xf numFmtId="0" fontId="0" fillId="0" borderId="0" xfId="0" applyAlignment="1">
      <alignment/>
    </xf>
    <xf numFmtId="0" fontId="0" fillId="0" borderId="0" xfId="0" applyAlignment="1" applyProtection="1">
      <alignment/>
      <protection/>
    </xf>
    <xf numFmtId="0" fontId="0" fillId="0" borderId="0" xfId="0" applyFill="1" applyBorder="1" applyAlignment="1" applyProtection="1">
      <alignment/>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2" fillId="0" borderId="14" xfId="0" applyFont="1" applyBorder="1" applyAlignment="1" applyProtection="1">
      <alignment/>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0" xfId="0" applyFont="1" applyBorder="1" applyAlignment="1" applyProtection="1">
      <alignment horizontal="center"/>
      <protection/>
    </xf>
    <xf numFmtId="0" fontId="6" fillId="0" borderId="0" xfId="51" applyFont="1" applyProtection="1">
      <alignment/>
      <protection/>
    </xf>
    <xf numFmtId="0" fontId="7" fillId="0" borderId="0" xfId="51" applyFont="1" applyProtection="1">
      <alignment/>
      <protection/>
    </xf>
    <xf numFmtId="0" fontId="2" fillId="0" borderId="0" xfId="0" applyFont="1" applyFill="1" applyBorder="1" applyAlignment="1" applyProtection="1">
      <alignment vertical="top" wrapText="1"/>
      <protection/>
    </xf>
    <xf numFmtId="0" fontId="6" fillId="0" borderId="0" xfId="51" applyFont="1" applyFill="1" applyProtection="1">
      <alignment/>
      <protection/>
    </xf>
    <xf numFmtId="0" fontId="45" fillId="0" borderId="0" xfId="0" applyFont="1" applyAlignment="1" applyProtection="1">
      <alignment/>
      <protection/>
    </xf>
    <xf numFmtId="14" fontId="2" fillId="0" borderId="0" xfId="0" applyNumberFormat="1"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top" wrapText="1"/>
      <protection/>
    </xf>
    <xf numFmtId="0" fontId="2" fillId="0" borderId="13" xfId="0" applyFont="1" applyFill="1" applyBorder="1" applyAlignment="1" applyProtection="1">
      <alignment horizontal="center" vertical="top" wrapText="1"/>
      <protection/>
    </xf>
    <xf numFmtId="0" fontId="2" fillId="0" borderId="10"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12" xfId="0" applyFont="1" applyBorder="1" applyAlignment="1" applyProtection="1">
      <alignment horizontal="lef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center"/>
      <protection/>
    </xf>
    <xf numFmtId="0" fontId="3" fillId="0" borderId="19" xfId="0" applyFont="1" applyBorder="1" applyAlignment="1" applyProtection="1">
      <alignment horizontal="center"/>
      <protection/>
    </xf>
    <xf numFmtId="0" fontId="2" fillId="0" borderId="20"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2" fillId="0" borderId="2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3" fillId="33" borderId="20" xfId="0" applyFont="1" applyFill="1" applyBorder="1" applyAlignment="1" applyProtection="1">
      <alignment horizontal="left" vertical="center"/>
      <protection/>
    </xf>
    <xf numFmtId="0" fontId="3" fillId="33" borderId="15" xfId="0" applyFont="1" applyFill="1" applyBorder="1" applyAlignment="1" applyProtection="1">
      <alignment horizontal="left" vertical="center"/>
      <protection/>
    </xf>
    <xf numFmtId="0" fontId="3" fillId="33"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top"/>
      <protection locked="0"/>
    </xf>
    <xf numFmtId="0" fontId="2" fillId="0" borderId="18" xfId="0" applyFont="1" applyFill="1" applyBorder="1" applyAlignment="1" applyProtection="1">
      <alignment horizontal="left" vertical="top"/>
      <protection locked="0"/>
    </xf>
    <xf numFmtId="0" fontId="2" fillId="0" borderId="19" xfId="0" applyFont="1" applyFill="1" applyBorder="1" applyAlignment="1" applyProtection="1">
      <alignment horizontal="left" vertical="top"/>
      <protection locked="0"/>
    </xf>
    <xf numFmtId="0" fontId="3"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1" xfId="0" applyFont="1" applyFill="1" applyBorder="1" applyAlignment="1" applyProtection="1">
      <alignment horizontal="left" vertical="top"/>
      <protection locked="0"/>
    </xf>
    <xf numFmtId="0" fontId="2" fillId="0" borderId="20"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0" fontId="5" fillId="0" borderId="13" xfId="0" applyFont="1" applyFill="1" applyBorder="1" applyAlignment="1" applyProtection="1">
      <alignment horizontal="justify" vertical="top" wrapText="1"/>
      <protection/>
    </xf>
    <xf numFmtId="0" fontId="2" fillId="0" borderId="0" xfId="0" applyFont="1" applyFill="1" applyBorder="1" applyAlignment="1" applyProtection="1">
      <alignment horizontal="justify" vertical="top" wrapText="1"/>
      <protection/>
    </xf>
    <xf numFmtId="0" fontId="2" fillId="0" borderId="14"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2" fillId="0" borderId="17" xfId="0" applyFont="1" applyFill="1" applyBorder="1" applyAlignment="1" applyProtection="1">
      <alignment horizontal="justify" vertical="top" wrapText="1"/>
      <protection/>
    </xf>
    <xf numFmtId="0" fontId="2" fillId="0" borderId="18" xfId="0" applyFont="1" applyFill="1" applyBorder="1" applyAlignment="1" applyProtection="1">
      <alignment horizontal="justify" vertical="top" wrapText="1"/>
      <protection/>
    </xf>
    <xf numFmtId="0" fontId="2" fillId="0" borderId="19" xfId="0" applyFont="1" applyFill="1" applyBorder="1" applyAlignment="1" applyProtection="1">
      <alignment horizontal="justify" vertical="top" wrapText="1"/>
      <protection/>
    </xf>
    <xf numFmtId="0" fontId="4" fillId="0" borderId="20"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protection/>
    </xf>
    <xf numFmtId="0" fontId="2" fillId="34" borderId="20" xfId="0" applyFont="1" applyFill="1" applyBorder="1" applyAlignment="1" applyProtection="1">
      <alignment horizontal="left" vertical="center" wrapText="1"/>
      <protection/>
    </xf>
    <xf numFmtId="0" fontId="2" fillId="34" borderId="15" xfId="0" applyFont="1" applyFill="1" applyBorder="1" applyAlignment="1" applyProtection="1">
      <alignment horizontal="left" vertical="center" wrapText="1"/>
      <protection/>
    </xf>
    <xf numFmtId="0" fontId="2" fillId="34" borderId="16"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xf>
    <xf numFmtId="14" fontId="2" fillId="0" borderId="21" xfId="0" applyNumberFormat="1"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top"/>
      <protection/>
    </xf>
    <xf numFmtId="0" fontId="2" fillId="0" borderId="10" xfId="0" applyFont="1" applyFill="1" applyBorder="1" applyAlignment="1" applyProtection="1">
      <alignment horizontal="center" wrapText="1"/>
      <protection locked="0"/>
    </xf>
    <xf numFmtId="0" fontId="2" fillId="0" borderId="11" xfId="0" applyFont="1" applyFill="1" applyBorder="1" applyAlignment="1" applyProtection="1">
      <alignment horizontal="center" wrapText="1"/>
      <protection locked="0"/>
    </xf>
    <xf numFmtId="0" fontId="2" fillId="0" borderId="13"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11" xfId="0" applyFont="1" applyFill="1" applyBorder="1" applyAlignment="1" applyProtection="1" quotePrefix="1">
      <alignment horizontal="left" wrapText="1"/>
      <protection locked="0"/>
    </xf>
    <xf numFmtId="0" fontId="2" fillId="0" borderId="11" xfId="0" applyFont="1" applyFill="1" applyBorder="1" applyAlignment="1" applyProtection="1">
      <alignment horizontal="left" wrapText="1"/>
      <protection locked="0"/>
    </xf>
    <xf numFmtId="0" fontId="2" fillId="0" borderId="12"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 fillId="0" borderId="14" xfId="0" applyFont="1" applyFill="1" applyBorder="1" applyAlignment="1" applyProtection="1">
      <alignment horizontal="left" wrapText="1"/>
      <protection locked="0"/>
    </xf>
    <xf numFmtId="0" fontId="8"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protection/>
    </xf>
    <xf numFmtId="0" fontId="2" fillId="0" borderId="14" xfId="0" applyFont="1" applyFill="1" applyBorder="1" applyAlignment="1" applyProtection="1">
      <alignment horizontal="center" vertical="top"/>
      <protection/>
    </xf>
    <xf numFmtId="0" fontId="8" fillId="0" borderId="13" xfId="0" applyFont="1" applyFill="1" applyBorder="1" applyAlignment="1" applyProtection="1">
      <alignment horizontal="center" vertical="top" wrapText="1"/>
      <protection/>
    </xf>
    <xf numFmtId="0" fontId="46" fillId="0" borderId="0" xfId="0" applyFont="1" applyFill="1" applyBorder="1" applyAlignment="1" applyProtection="1">
      <alignment horizontal="center" vertical="top" wrapText="1"/>
      <protection/>
    </xf>
    <xf numFmtId="0" fontId="1" fillId="34" borderId="20" xfId="0" applyFont="1" applyFill="1" applyBorder="1" applyAlignment="1" applyProtection="1">
      <alignment horizontal="left" vertical="center" wrapText="1"/>
      <protection/>
    </xf>
    <xf numFmtId="0" fontId="1" fillId="34" borderId="15" xfId="0" applyFont="1" applyFill="1" applyBorder="1" applyAlignment="1" applyProtection="1">
      <alignment horizontal="left" vertical="center" wrapText="1"/>
      <protection/>
    </xf>
    <xf numFmtId="0" fontId="1" fillId="34" borderId="16" xfId="0" applyFont="1" applyFill="1" applyBorder="1" applyAlignment="1" applyProtection="1">
      <alignment horizontal="left" vertical="center" wrapText="1"/>
      <protection/>
    </xf>
    <xf numFmtId="14"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171</xdr:col>
      <xdr:colOff>0</xdr:colOff>
      <xdr:row>1</xdr:row>
      <xdr:rowOff>66675</xdr:rowOff>
    </xdr:from>
    <xdr:to>
      <xdr:col>230</xdr:col>
      <xdr:colOff>19050</xdr:colOff>
      <xdr:row>3</xdr:row>
      <xdr:rowOff>114300</xdr:rowOff>
    </xdr:to>
    <xdr:pic>
      <xdr:nvPicPr>
        <xdr:cNvPr id="1" name="Picture 13" descr="Logo spsm"/>
        <xdr:cNvPicPr preferRelativeResize="1">
          <a:picLocks noChangeAspect="1"/>
        </xdr:cNvPicPr>
      </xdr:nvPicPr>
      <xdr:blipFill>
        <a:blip r:embed="rId1"/>
        <a:stretch>
          <a:fillRect/>
        </a:stretch>
      </xdr:blipFill>
      <xdr:spPr>
        <a:xfrm>
          <a:off x="4895850" y="104775"/>
          <a:ext cx="16287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ID24"/>
  <sheetViews>
    <sheetView showGridLines="0" tabSelected="1" zoomScaleSheetLayoutView="100" workbookViewId="0" topLeftCell="A4">
      <selection activeCell="A1" sqref="A1"/>
    </sheetView>
  </sheetViews>
  <sheetFormatPr defaultColWidth="0.42578125" defaultRowHeight="12.75"/>
  <cols>
    <col min="1" max="112" width="0.42578125" style="1" customWidth="1"/>
    <col min="113" max="113" width="2.140625" style="1" hidden="1" customWidth="1"/>
    <col min="114" max="126" width="0.42578125" style="1" customWidth="1"/>
    <col min="127" max="127" width="0.9921875" style="1" customWidth="1"/>
    <col min="128" max="217" width="0.42578125" style="1" customWidth="1"/>
    <col min="218" max="218" width="0.2890625" style="1" customWidth="1"/>
    <col min="219" max="219" width="0.42578125" style="1" hidden="1" customWidth="1"/>
    <col min="220" max="225" width="0.42578125" style="1" customWidth="1"/>
    <col min="226" max="226" width="0.2890625" style="1" customWidth="1"/>
    <col min="227" max="227" width="0.42578125" style="1" hidden="1" customWidth="1"/>
    <col min="228" max="231" width="0.42578125" style="1" customWidth="1"/>
    <col min="232" max="232" width="0.5625" style="1" customWidth="1"/>
    <col min="233" max="233" width="0.42578125" style="1" customWidth="1"/>
    <col min="234" max="234" width="0.85546875" style="1" hidden="1" customWidth="1"/>
    <col min="235" max="235" width="17.140625" style="1" hidden="1" customWidth="1"/>
    <col min="236" max="236" width="1.57421875" style="1" hidden="1" customWidth="1"/>
    <col min="237" max="237" width="0.9921875" style="1" customWidth="1"/>
    <col min="238" max="16384" width="0.42578125" style="1" customWidth="1"/>
  </cols>
  <sheetData>
    <row r="1" ht="3" customHeight="1">
      <c r="A1" s="17" t="s">
        <v>29</v>
      </c>
    </row>
    <row r="2" spans="4:236" ht="13.5" customHeight="1">
      <c r="D2" s="22" t="s">
        <v>22</v>
      </c>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4"/>
      <c r="AV2" s="39" t="s">
        <v>24</v>
      </c>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1"/>
      <c r="FN2" s="3"/>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5"/>
      <c r="IA2" s="13" t="s">
        <v>14</v>
      </c>
      <c r="IB2" s="13"/>
    </row>
    <row r="3" spans="4:236" ht="15.75">
      <c r="D3" s="25" t="s">
        <v>19</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7"/>
      <c r="AV3" s="42"/>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4"/>
      <c r="FN3" s="7"/>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9"/>
      <c r="IA3" s="13" t="s">
        <v>16</v>
      </c>
      <c r="IB3" s="13"/>
    </row>
    <row r="4" spans="4:236" ht="19.5" customHeight="1">
      <c r="D4" s="28" t="s">
        <v>0</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30"/>
      <c r="AV4" s="42"/>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4"/>
      <c r="FN4" s="7"/>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9"/>
      <c r="IA4" s="13" t="s">
        <v>15</v>
      </c>
      <c r="IB4" s="13"/>
    </row>
    <row r="5" spans="4:236" ht="12" customHeight="1">
      <c r="D5" s="31"/>
      <c r="E5" s="32"/>
      <c r="F5" s="32"/>
      <c r="G5" s="32"/>
      <c r="H5" s="32"/>
      <c r="I5" s="32"/>
      <c r="J5" s="32"/>
      <c r="K5" s="32"/>
      <c r="L5" s="32"/>
      <c r="M5" s="32"/>
      <c r="N5" s="32"/>
      <c r="O5" s="32"/>
      <c r="P5" s="32"/>
      <c r="Q5" s="32"/>
      <c r="R5" s="32"/>
      <c r="S5" s="32"/>
      <c r="T5" s="32"/>
      <c r="U5" s="32"/>
      <c r="V5" s="32"/>
      <c r="W5" s="32"/>
      <c r="X5" s="32"/>
      <c r="Y5" s="32"/>
      <c r="Z5" s="10"/>
      <c r="AA5" s="10"/>
      <c r="AB5" s="32"/>
      <c r="AC5" s="32"/>
      <c r="AD5" s="32"/>
      <c r="AE5" s="32"/>
      <c r="AF5" s="32"/>
      <c r="AG5" s="32"/>
      <c r="AH5" s="10"/>
      <c r="AI5" s="10"/>
      <c r="AJ5" s="10"/>
      <c r="AK5" s="10"/>
      <c r="AL5" s="10"/>
      <c r="AM5" s="10"/>
      <c r="AN5" s="10"/>
      <c r="AO5" s="32"/>
      <c r="AP5" s="32"/>
      <c r="AQ5" s="32"/>
      <c r="AR5" s="32"/>
      <c r="AS5" s="32"/>
      <c r="AT5" s="32"/>
      <c r="AU5" s="11"/>
      <c r="AV5" s="45"/>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7"/>
      <c r="FN5" s="49" t="s">
        <v>30</v>
      </c>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1"/>
      <c r="IA5" s="13" t="s">
        <v>17</v>
      </c>
      <c r="IB5" s="13"/>
    </row>
    <row r="6" spans="4:236" ht="8.2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IA6" s="16" t="s">
        <v>18</v>
      </c>
      <c r="IB6" s="13"/>
    </row>
    <row r="7" spans="4:238" ht="11.25" customHeight="1">
      <c r="D7" s="33" t="s">
        <v>1</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5"/>
      <c r="HZ7" s="2"/>
      <c r="IA7" s="16" t="s">
        <v>20</v>
      </c>
      <c r="IB7" s="13"/>
      <c r="IC7" s="2"/>
      <c r="ID7" s="2"/>
    </row>
    <row r="8" spans="4:238" ht="24.75" customHeight="1">
      <c r="D8" s="36" t="s">
        <v>3</v>
      </c>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8"/>
      <c r="DX8" s="36" t="s">
        <v>2</v>
      </c>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8"/>
      <c r="GI8" s="36" t="s">
        <v>4</v>
      </c>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8"/>
      <c r="HZ8" s="2"/>
      <c r="IA8" s="13" t="s">
        <v>10</v>
      </c>
      <c r="IB8" s="13"/>
      <c r="IC8" s="2"/>
      <c r="ID8" s="2"/>
    </row>
    <row r="9" spans="4:238" ht="24.75" customHeight="1">
      <c r="D9" s="52" t="s">
        <v>23</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4"/>
      <c r="DX9" s="52" t="s">
        <v>5</v>
      </c>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4"/>
      <c r="GI9" s="72" t="s">
        <v>6</v>
      </c>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2"/>
      <c r="IB9" s="13"/>
      <c r="IC9" s="2"/>
      <c r="ID9" s="2"/>
    </row>
    <row r="10" spans="4:238" ht="24.75" customHeight="1">
      <c r="D10" s="55" t="s">
        <v>7</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7"/>
      <c r="DX10" s="48" t="s">
        <v>8</v>
      </c>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74" t="s">
        <v>5</v>
      </c>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2"/>
      <c r="IB10" s="13"/>
      <c r="IC10" s="2"/>
      <c r="ID10" s="2"/>
    </row>
    <row r="11" spans="4:238" ht="11.25" customHeight="1">
      <c r="D11" s="69" t="s">
        <v>9</v>
      </c>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1"/>
      <c r="HZ11" s="2"/>
      <c r="IA11" s="13"/>
      <c r="IB11" s="14"/>
      <c r="IC11" s="2"/>
      <c r="ID11" s="2"/>
    </row>
    <row r="12" spans="4:238" ht="15" customHeight="1">
      <c r="D12" s="75" t="s">
        <v>14</v>
      </c>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7"/>
      <c r="HZ12" s="2"/>
      <c r="IA12" s="14"/>
      <c r="IB12" s="2"/>
      <c r="IC12" s="2"/>
      <c r="ID12" s="2"/>
    </row>
    <row r="13" spans="4:238" ht="12" customHeight="1">
      <c r="D13" s="33" t="s">
        <v>11</v>
      </c>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5"/>
      <c r="HZ13" s="2"/>
      <c r="IA13" s="2"/>
      <c r="IB13" s="2"/>
      <c r="IC13" s="2"/>
      <c r="ID13" s="2"/>
    </row>
    <row r="14" spans="4:238" ht="7.5" customHeight="1">
      <c r="D14" s="21"/>
      <c r="E14" s="19"/>
      <c r="F14" s="19"/>
      <c r="G14" s="19"/>
      <c r="H14" s="19"/>
      <c r="I14" s="19"/>
      <c r="J14" s="19"/>
      <c r="K14" s="19"/>
      <c r="L14" s="19"/>
      <c r="M14" s="19"/>
      <c r="N14" s="19"/>
      <c r="O14" s="19"/>
      <c r="P14" s="19"/>
      <c r="Q14" s="19"/>
      <c r="R14" s="19"/>
      <c r="S14" s="19"/>
      <c r="T14" s="19"/>
      <c r="U14" s="19"/>
      <c r="V14" s="19"/>
      <c r="W14" s="19"/>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19"/>
      <c r="DL14" s="19"/>
      <c r="DM14" s="19"/>
      <c r="DN14" s="19"/>
      <c r="DO14" s="19"/>
      <c r="DP14" s="19"/>
      <c r="DQ14" s="19"/>
      <c r="DR14" s="19"/>
      <c r="DS14" s="19"/>
      <c r="DT14" s="19"/>
      <c r="DU14" s="19"/>
      <c r="DV14" s="19"/>
      <c r="DW14" s="19"/>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18"/>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20"/>
      <c r="HZ14" s="2"/>
      <c r="IA14" s="2"/>
      <c r="IB14" s="2"/>
      <c r="IC14" s="2"/>
      <c r="ID14" s="2"/>
    </row>
    <row r="15" spans="4:238" ht="105" customHeight="1">
      <c r="D15" s="58" t="s">
        <v>25</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60"/>
      <c r="HZ15" s="2"/>
      <c r="IA15" s="2"/>
      <c r="IB15" s="2"/>
      <c r="IC15" s="2"/>
      <c r="ID15" s="2"/>
    </row>
    <row r="16" spans="4:238" ht="96" customHeight="1">
      <c r="D16" s="61"/>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60"/>
      <c r="HZ16" s="2"/>
      <c r="IA16" s="2"/>
      <c r="IB16" s="2"/>
      <c r="IC16" s="2"/>
      <c r="ID16" s="2"/>
    </row>
    <row r="17" spans="4:238" ht="225" customHeight="1">
      <c r="D17" s="62"/>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4"/>
      <c r="HZ17" s="2"/>
      <c r="IA17" s="2"/>
      <c r="IB17" s="2"/>
      <c r="IC17" s="2"/>
      <c r="ID17" s="2"/>
    </row>
    <row r="18" spans="4:238" ht="32.25" customHeight="1">
      <c r="D18" s="65" t="s">
        <v>21</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7"/>
      <c r="HZ18" s="2"/>
      <c r="IA18" s="2"/>
      <c r="IB18" s="2"/>
      <c r="IC18" s="2"/>
      <c r="ID18" s="2"/>
    </row>
    <row r="19" spans="4:238" ht="11.25" customHeight="1">
      <c r="D19" s="93" t="s">
        <v>28</v>
      </c>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5"/>
      <c r="HZ19" s="2"/>
      <c r="IA19" s="2"/>
      <c r="IB19" s="2"/>
      <c r="IC19" s="2"/>
      <c r="ID19" s="2"/>
    </row>
    <row r="20" spans="4:238" ht="17.25" customHeight="1">
      <c r="D20" s="79" t="s">
        <v>12</v>
      </c>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3" t="s">
        <v>27</v>
      </c>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5"/>
      <c r="HZ20" s="2"/>
      <c r="IA20" s="2"/>
      <c r="IB20" s="2"/>
      <c r="IC20" s="2"/>
      <c r="ID20" s="2"/>
    </row>
    <row r="21" spans="4:238" ht="17.25" customHeight="1">
      <c r="D21" s="81"/>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7"/>
      <c r="HZ21" s="2"/>
      <c r="IA21" s="2"/>
      <c r="IB21" s="2"/>
      <c r="IC21" s="2"/>
      <c r="ID21" s="2"/>
    </row>
    <row r="22" spans="4:238" ht="17.25" customHeight="1">
      <c r="D22" s="81"/>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7"/>
      <c r="HZ22" s="2"/>
      <c r="IA22" s="2"/>
      <c r="IB22" s="2"/>
      <c r="IC22" s="2"/>
      <c r="ID22" s="2"/>
    </row>
    <row r="23" spans="4:238" ht="27" customHeight="1">
      <c r="D23" s="91" t="s">
        <v>13</v>
      </c>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15"/>
      <c r="DL23" s="15"/>
      <c r="DM23" s="15"/>
      <c r="DN23" s="15"/>
      <c r="DO23" s="15"/>
      <c r="DP23" s="15"/>
      <c r="DQ23" s="15"/>
      <c r="DR23" s="15"/>
      <c r="DS23" s="15"/>
      <c r="DT23" s="15"/>
      <c r="DU23" s="15"/>
      <c r="DV23" s="15"/>
      <c r="DW23" s="88" t="s">
        <v>26</v>
      </c>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90"/>
      <c r="HZ23" s="2"/>
      <c r="IA23" s="2"/>
      <c r="IB23" s="2"/>
      <c r="IC23" s="2"/>
      <c r="ID23" s="2"/>
    </row>
    <row r="24" spans="4:238" ht="2.25" customHeight="1">
      <c r="D24" s="98"/>
      <c r="E24" s="98"/>
      <c r="F24" s="98"/>
      <c r="G24" s="98"/>
      <c r="H24" s="98"/>
      <c r="I24" s="98"/>
      <c r="J24" s="98"/>
      <c r="K24" s="98"/>
      <c r="L24" s="98"/>
      <c r="M24" s="98"/>
      <c r="N24" s="98"/>
      <c r="O24" s="98"/>
      <c r="P24" s="98"/>
      <c r="Q24" s="98"/>
      <c r="R24" s="98"/>
      <c r="S24" s="98"/>
      <c r="T24" s="98"/>
      <c r="U24" s="98"/>
      <c r="V24" s="98"/>
      <c r="W24" s="98"/>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8"/>
      <c r="DL24" s="98"/>
      <c r="DM24" s="98"/>
      <c r="DN24" s="98"/>
      <c r="DO24" s="98"/>
      <c r="DP24" s="98"/>
      <c r="DQ24" s="98"/>
      <c r="DR24" s="98"/>
      <c r="DS24" s="98"/>
      <c r="DT24" s="98"/>
      <c r="DU24" s="98"/>
      <c r="DV24" s="98"/>
      <c r="DW24" s="98"/>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2"/>
      <c r="IA24" s="2"/>
      <c r="IB24" s="2"/>
      <c r="IC24" s="2"/>
      <c r="ID24" s="2"/>
    </row>
  </sheetData>
  <sheetProtection/>
  <mergeCells count="41">
    <mergeCell ref="GI24:HY24"/>
    <mergeCell ref="DX24:GH24"/>
    <mergeCell ref="DK24:DW24"/>
    <mergeCell ref="BX24:DJ24"/>
    <mergeCell ref="X24:BW24"/>
    <mergeCell ref="D24:W24"/>
    <mergeCell ref="D20:DJ22"/>
    <mergeCell ref="DK20:HY22"/>
    <mergeCell ref="DW23:FD23"/>
    <mergeCell ref="FE23:HY23"/>
    <mergeCell ref="D23:DJ23"/>
    <mergeCell ref="D19:HY19"/>
    <mergeCell ref="D15:HY17"/>
    <mergeCell ref="D18:HY18"/>
    <mergeCell ref="BX14:DJ14"/>
    <mergeCell ref="D11:HY11"/>
    <mergeCell ref="GI9:HY9"/>
    <mergeCell ref="X14:BW14"/>
    <mergeCell ref="GI10:HY10"/>
    <mergeCell ref="D12:HY12"/>
    <mergeCell ref="D9:DW9"/>
    <mergeCell ref="DX14:GH14"/>
    <mergeCell ref="AV2:FM5"/>
    <mergeCell ref="D7:HY7"/>
    <mergeCell ref="DX10:GH10"/>
    <mergeCell ref="FN5:HY5"/>
    <mergeCell ref="AB5:AG5"/>
    <mergeCell ref="DX8:GH8"/>
    <mergeCell ref="GI8:HY8"/>
    <mergeCell ref="DX9:GH9"/>
    <mergeCell ref="D10:DW10"/>
    <mergeCell ref="GI14:HY14"/>
    <mergeCell ref="D14:W14"/>
    <mergeCell ref="DK14:DW14"/>
    <mergeCell ref="D2:AU2"/>
    <mergeCell ref="D3:AU3"/>
    <mergeCell ref="D4:AU4"/>
    <mergeCell ref="D5:Y5"/>
    <mergeCell ref="D13:HY13"/>
    <mergeCell ref="D8:DW8"/>
    <mergeCell ref="AO5:AT5"/>
  </mergeCells>
  <dataValidations count="3">
    <dataValidation type="list" allowBlank="1" showInputMessage="1" showErrorMessage="1" promptTitle="listado" errorTitle="entrada inválida" error="seleccione una empresa" sqref="D12:HY12">
      <formula1>$IA$2:$IA$8</formula1>
    </dataValidation>
    <dataValidation allowBlank="1" showInputMessage="1" showErrorMessage="1" promptTitle="Numero Pagina" prompt="Numero Pagina" sqref="AB5:AG6"/>
    <dataValidation allowBlank="1" showInputMessage="1" showErrorMessage="1" promptTitle="Numero total de paginas" sqref="AO5:AT6"/>
  </dataValidations>
  <printOptions horizontalCentered="1" verticalCentered="1"/>
  <pageMargins left="0.11811023622047245" right="0.11811023622047245" top="0.3937007874015748" bottom="0.11811023622047245" header="0.31496062992125984" footer="0.31496062992125984"/>
  <pageSetup fitToHeight="0" fitToWidth="0"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SOCIEDAD PORTUARIA DE SANTA MARTA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Maria De Los Angeles Guerrero</cp:lastModifiedBy>
  <cp:lastPrinted>2020-01-29T21:51:49Z</cp:lastPrinted>
  <dcterms:created xsi:type="dcterms:W3CDTF">2006-11-15T20:41:49Z</dcterms:created>
  <dcterms:modified xsi:type="dcterms:W3CDTF">2020-02-27T22:52:52Z</dcterms:modified>
  <cp:category/>
  <cp:version/>
  <cp:contentType/>
  <cp:contentStatus/>
</cp:coreProperties>
</file>